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420" tabRatio="781" activeTab="0"/>
  </bookViews>
  <sheets>
    <sheet name="85 ccm" sheetId="1" r:id="rId1"/>
  </sheets>
  <definedNames>
    <definedName name="Jiné_důvody">#REF!</definedName>
    <definedName name="_xlnm.Print_Area" localSheetId="0">'85 ccm'!$B$1:$H$32</definedName>
  </definedNames>
  <calcPr fullCalcOnLoad="1"/>
</workbook>
</file>

<file path=xl/sharedStrings.xml><?xml version="1.0" encoding="utf-8"?>
<sst xmlns="http://schemas.openxmlformats.org/spreadsheetml/2006/main" count="39" uniqueCount="30">
  <si>
    <t>JEZDEC</t>
  </si>
  <si>
    <t>Stroj</t>
  </si>
  <si>
    <t>Objem ccm</t>
  </si>
  <si>
    <t>Start. číslo</t>
  </si>
  <si>
    <t>KATEGORIE</t>
  </si>
  <si>
    <t>Podmínky diskvalifikace</t>
  </si>
  <si>
    <t>Ztráta jízdního výkazu</t>
  </si>
  <si>
    <t>Nepotvrzení ČK nebo PK1</t>
  </si>
  <si>
    <t>Jiné důvody</t>
  </si>
  <si>
    <t>Značka stroje</t>
  </si>
  <si>
    <t>HONDA</t>
  </si>
  <si>
    <t>HUSQVARNA</t>
  </si>
  <si>
    <t>HUSABERG</t>
  </si>
  <si>
    <t>KAWASAKI</t>
  </si>
  <si>
    <t>KTM</t>
  </si>
  <si>
    <t>YAMAHA</t>
  </si>
  <si>
    <t>PRAGA</t>
  </si>
  <si>
    <t>BETA</t>
  </si>
  <si>
    <t>celkové pořadí</t>
  </si>
  <si>
    <t>do 85 ccm</t>
  </si>
  <si>
    <t>Vojtěch Baláž</t>
  </si>
  <si>
    <t>rozjížď.</t>
  </si>
  <si>
    <t>Lukáš Pavlíček</t>
  </si>
  <si>
    <t>Marek Sedlák</t>
  </si>
  <si>
    <t>Dominik Ján</t>
  </si>
  <si>
    <t>Amálka Nešporová</t>
  </si>
  <si>
    <t>Matěj Stuchlík</t>
  </si>
  <si>
    <t>David Šupler</t>
  </si>
  <si>
    <t>x</t>
  </si>
  <si>
    <t>Jedovské stráně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</si>
</sst>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d/m/yyyy;@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32" borderId="17" xfId="0" applyFill="1" applyBorder="1" applyAlignment="1" applyProtection="1">
      <alignment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>
      <alignment horizontal="right" wrapText="1"/>
    </xf>
    <xf numFmtId="0" fontId="0" fillId="32" borderId="14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8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21" xfId="0" applyBorder="1" applyAlignment="1">
      <alignment/>
    </xf>
    <xf numFmtId="0" fontId="3" fillId="32" borderId="15" xfId="0" applyFont="1" applyFill="1" applyBorder="1" applyAlignment="1">
      <alignment wrapText="1"/>
    </xf>
    <xf numFmtId="0" fontId="0" fillId="0" borderId="22" xfId="0" applyBorder="1" applyAlignment="1">
      <alignment/>
    </xf>
    <xf numFmtId="0" fontId="0" fillId="32" borderId="14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2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25" xfId="0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right" wrapText="1"/>
    </xf>
    <xf numFmtId="0" fontId="0" fillId="32" borderId="26" xfId="0" applyFont="1" applyFill="1" applyBorder="1" applyAlignment="1">
      <alignment horizontal="right" wrapText="1"/>
    </xf>
    <xf numFmtId="0" fontId="0" fillId="32" borderId="25" xfId="0" applyFont="1" applyFill="1" applyBorder="1" applyAlignment="1">
      <alignment horizontal="right" wrapText="1"/>
    </xf>
    <xf numFmtId="0" fontId="0" fillId="32" borderId="27" xfId="0" applyFont="1" applyFill="1" applyBorder="1" applyAlignment="1">
      <alignment horizontal="right" wrapText="1"/>
    </xf>
    <xf numFmtId="0" fontId="0" fillId="32" borderId="28" xfId="0" applyFont="1" applyFill="1" applyBorder="1" applyAlignment="1">
      <alignment horizontal="right" wrapText="1"/>
    </xf>
    <xf numFmtId="0" fontId="0" fillId="0" borderId="29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33" xfId="0" applyFill="1" applyBorder="1" applyAlignment="1" applyProtection="1">
      <alignment horizontal="center"/>
      <protection locked="0"/>
    </xf>
    <xf numFmtId="0" fontId="0" fillId="0" borderId="36" xfId="0" applyBorder="1" applyAlignment="1">
      <alignment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140625" defaultRowHeight="12.75"/>
  <cols>
    <col min="1" max="1" width="5.421875" style="12" hidden="1" customWidth="1"/>
    <col min="2" max="2" width="5.421875" style="12" customWidth="1"/>
    <col min="3" max="3" width="24.421875" style="12" customWidth="1"/>
    <col min="4" max="4" width="13.28125" style="0" customWidth="1"/>
    <col min="5" max="7" width="7.28125" style="0" customWidth="1"/>
    <col min="8" max="8" width="25.7109375" style="0" bestFit="1" customWidth="1"/>
    <col min="10" max="10" width="25.7109375" style="0" hidden="1" customWidth="1"/>
    <col min="11" max="11" width="12.7109375" style="0" hidden="1" customWidth="1"/>
  </cols>
  <sheetData>
    <row r="1" spans="1:7" ht="12.75">
      <c r="A1" s="10"/>
      <c r="B1" s="63" t="s">
        <v>29</v>
      </c>
      <c r="C1" s="10"/>
      <c r="D1" s="5">
        <v>44464</v>
      </c>
      <c r="E1" s="4"/>
      <c r="F1" s="4"/>
      <c r="G1" s="4"/>
    </row>
    <row r="2" spans="1:9" ht="13.5" thickBot="1">
      <c r="A2" s="10"/>
      <c r="B2" s="10"/>
      <c r="C2" s="10"/>
      <c r="I2" s="6"/>
    </row>
    <row r="3" spans="1:8" s="2" customFormat="1" ht="25.5" customHeight="1" thickBot="1">
      <c r="A3" s="11"/>
      <c r="B3" s="11"/>
      <c r="C3" s="13" t="s">
        <v>4</v>
      </c>
      <c r="D3" s="67" t="s">
        <v>19</v>
      </c>
      <c r="E3" s="67"/>
      <c r="F3" s="42"/>
      <c r="G3" s="42"/>
      <c r="H3" s="34"/>
    </row>
    <row r="4" spans="6:8" ht="13.5" thickBot="1">
      <c r="F4" s="56"/>
      <c r="H4" s="3"/>
    </row>
    <row r="5" spans="1:8" s="1" customFormat="1" ht="15" customHeight="1">
      <c r="A5" s="75" t="s">
        <v>3</v>
      </c>
      <c r="B5" s="69" t="s">
        <v>3</v>
      </c>
      <c r="C5" s="73" t="s">
        <v>0</v>
      </c>
      <c r="D5" s="65" t="s">
        <v>1</v>
      </c>
      <c r="E5" s="64" t="s">
        <v>2</v>
      </c>
      <c r="F5" s="57" t="s">
        <v>21</v>
      </c>
      <c r="G5" s="58" t="s">
        <v>21</v>
      </c>
      <c r="H5" s="71" t="s">
        <v>18</v>
      </c>
    </row>
    <row r="6" spans="1:10" s="3" customFormat="1" ht="15" customHeight="1" thickBot="1">
      <c r="A6" s="76"/>
      <c r="B6" s="70"/>
      <c r="C6" s="74"/>
      <c r="D6" s="66"/>
      <c r="E6" s="68"/>
      <c r="F6" s="43">
        <v>1</v>
      </c>
      <c r="G6" s="44">
        <v>2</v>
      </c>
      <c r="H6" s="72"/>
      <c r="J6" t="s">
        <v>5</v>
      </c>
    </row>
    <row r="7" spans="1:8" s="9" customFormat="1" ht="12.75">
      <c r="A7" s="35">
        <v>3</v>
      </c>
      <c r="B7" s="20">
        <v>112</v>
      </c>
      <c r="C7" s="16" t="s">
        <v>20</v>
      </c>
      <c r="D7" s="59" t="s">
        <v>14</v>
      </c>
      <c r="E7" s="8">
        <v>85</v>
      </c>
      <c r="F7" s="48">
        <v>1</v>
      </c>
      <c r="G7" s="52">
        <v>1</v>
      </c>
      <c r="H7" s="46">
        <v>1</v>
      </c>
    </row>
    <row r="8" spans="1:11" s="9" customFormat="1" ht="12.75">
      <c r="A8" s="35"/>
      <c r="B8" s="20">
        <v>27</v>
      </c>
      <c r="C8" s="16" t="s">
        <v>22</v>
      </c>
      <c r="D8" s="59" t="s">
        <v>15</v>
      </c>
      <c r="E8" s="8">
        <v>85</v>
      </c>
      <c r="F8" s="48">
        <v>2</v>
      </c>
      <c r="G8" s="52">
        <v>2</v>
      </c>
      <c r="H8" s="41">
        <v>2</v>
      </c>
      <c r="J8" s="9" t="s">
        <v>6</v>
      </c>
      <c r="K8" s="9" t="s">
        <v>16</v>
      </c>
    </row>
    <row r="9" spans="1:11" s="9" customFormat="1" ht="12.75">
      <c r="A9" s="35"/>
      <c r="B9" s="20">
        <v>46</v>
      </c>
      <c r="C9" s="16" t="s">
        <v>23</v>
      </c>
      <c r="D9" s="59" t="s">
        <v>11</v>
      </c>
      <c r="E9" s="8">
        <v>85</v>
      </c>
      <c r="F9" s="48">
        <v>5</v>
      </c>
      <c r="G9" s="52">
        <v>6</v>
      </c>
      <c r="H9" s="27">
        <v>6</v>
      </c>
      <c r="K9" s="9" t="s">
        <v>10</v>
      </c>
    </row>
    <row r="10" spans="1:11" s="9" customFormat="1" ht="12.75">
      <c r="A10" s="35"/>
      <c r="B10" s="20">
        <v>2</v>
      </c>
      <c r="C10" s="16" t="s">
        <v>24</v>
      </c>
      <c r="D10" s="59" t="s">
        <v>15</v>
      </c>
      <c r="E10" s="8">
        <v>85</v>
      </c>
      <c r="F10" s="60" t="s">
        <v>28</v>
      </c>
      <c r="G10" s="61" t="s">
        <v>28</v>
      </c>
      <c r="H10" s="62" t="s">
        <v>28</v>
      </c>
      <c r="K10" s="9" t="s">
        <v>17</v>
      </c>
    </row>
    <row r="11" spans="1:11" s="9" customFormat="1" ht="12.75">
      <c r="A11" s="35"/>
      <c r="B11" s="20">
        <v>707</v>
      </c>
      <c r="C11" s="16" t="s">
        <v>25</v>
      </c>
      <c r="D11" s="59" t="s">
        <v>11</v>
      </c>
      <c r="E11" s="8">
        <v>85</v>
      </c>
      <c r="F11" s="48">
        <v>6</v>
      </c>
      <c r="G11" s="52">
        <v>5</v>
      </c>
      <c r="H11" s="46">
        <v>5</v>
      </c>
      <c r="K11" s="9" t="s">
        <v>13</v>
      </c>
    </row>
    <row r="12" spans="1:11" s="9" customFormat="1" ht="12.75">
      <c r="A12" s="35">
        <v>43</v>
      </c>
      <c r="B12" s="20">
        <v>38</v>
      </c>
      <c r="C12" s="16" t="s">
        <v>26</v>
      </c>
      <c r="D12" s="59" t="s">
        <v>14</v>
      </c>
      <c r="E12" s="8">
        <v>85</v>
      </c>
      <c r="F12" s="48">
        <v>3</v>
      </c>
      <c r="G12" s="52">
        <v>4</v>
      </c>
      <c r="H12" s="41">
        <v>4</v>
      </c>
      <c r="J12" s="9" t="s">
        <v>7</v>
      </c>
      <c r="K12" s="9" t="s">
        <v>14</v>
      </c>
    </row>
    <row r="13" spans="1:11" s="9" customFormat="1" ht="12.75">
      <c r="A13" s="35">
        <v>81</v>
      </c>
      <c r="B13" s="20">
        <v>11</v>
      </c>
      <c r="C13" s="16" t="s">
        <v>27</v>
      </c>
      <c r="D13" s="59" t="s">
        <v>10</v>
      </c>
      <c r="E13" s="8">
        <v>85</v>
      </c>
      <c r="F13" s="48">
        <v>4</v>
      </c>
      <c r="G13" s="52">
        <v>3</v>
      </c>
      <c r="H13" s="41">
        <v>3</v>
      </c>
      <c r="J13" s="9" t="s">
        <v>8</v>
      </c>
      <c r="K13" s="9" t="s">
        <v>12</v>
      </c>
    </row>
    <row r="14" spans="1:11" s="9" customFormat="1" ht="12.75">
      <c r="A14" s="35"/>
      <c r="B14" s="20"/>
      <c r="C14" s="16"/>
      <c r="D14" s="7"/>
      <c r="E14" s="8"/>
      <c r="F14" s="48"/>
      <c r="G14" s="52"/>
      <c r="H14" s="41"/>
      <c r="K14" s="9" t="s">
        <v>9</v>
      </c>
    </row>
    <row r="15" spans="1:8" s="9" customFormat="1" ht="12.75">
      <c r="A15" s="35"/>
      <c r="B15" s="20"/>
      <c r="C15" s="16"/>
      <c r="D15" s="7"/>
      <c r="E15" s="8"/>
      <c r="F15" s="48"/>
      <c r="G15" s="52"/>
      <c r="H15" s="41"/>
    </row>
    <row r="16" spans="1:8" ht="12.75">
      <c r="A16" s="35">
        <v>22</v>
      </c>
      <c r="B16" s="20"/>
      <c r="C16" s="16"/>
      <c r="D16" s="7"/>
      <c r="E16" s="8"/>
      <c r="F16" s="48"/>
      <c r="G16" s="52"/>
      <c r="H16" s="41"/>
    </row>
    <row r="17" spans="1:8" ht="12.75">
      <c r="A17" s="35"/>
      <c r="B17" s="20"/>
      <c r="C17" s="16"/>
      <c r="D17" s="7"/>
      <c r="E17" s="8"/>
      <c r="F17" s="48"/>
      <c r="G17" s="52"/>
      <c r="H17" s="41"/>
    </row>
    <row r="18" spans="1:8" ht="12.75">
      <c r="A18" s="35"/>
      <c r="B18" s="20"/>
      <c r="C18" s="16"/>
      <c r="D18" s="7"/>
      <c r="E18" s="8"/>
      <c r="F18" s="48"/>
      <c r="G18" s="52"/>
      <c r="H18" s="41"/>
    </row>
    <row r="19" spans="1:8" ht="12.75">
      <c r="A19" s="35">
        <v>229</v>
      </c>
      <c r="B19" s="20"/>
      <c r="C19" s="16"/>
      <c r="D19" s="21"/>
      <c r="E19" s="8"/>
      <c r="F19" s="48"/>
      <c r="G19" s="52"/>
      <c r="H19" s="41"/>
    </row>
    <row r="20" spans="1:8" ht="12.75">
      <c r="A20" s="35">
        <v>72</v>
      </c>
      <c r="B20" s="20"/>
      <c r="D20" s="29"/>
      <c r="E20" s="45"/>
      <c r="F20" s="27"/>
      <c r="G20" s="41"/>
      <c r="H20" s="41"/>
    </row>
    <row r="21" spans="1:8" ht="12.75">
      <c r="A21" s="35">
        <v>41</v>
      </c>
      <c r="B21" s="20"/>
      <c r="C21" s="16"/>
      <c r="D21" s="32"/>
      <c r="E21" s="8"/>
      <c r="F21" s="48"/>
      <c r="G21" s="52"/>
      <c r="H21" s="41"/>
    </row>
    <row r="22" spans="1:8" ht="12.75">
      <c r="A22" s="36">
        <v>36</v>
      </c>
      <c r="B22" s="22"/>
      <c r="C22" s="17"/>
      <c r="D22" s="14"/>
      <c r="E22" s="15"/>
      <c r="F22" s="49"/>
      <c r="G22" s="53"/>
      <c r="H22" s="41"/>
    </row>
    <row r="23" spans="1:8" ht="12.75">
      <c r="A23" s="37">
        <v>111</v>
      </c>
      <c r="B23" s="22"/>
      <c r="C23" s="17"/>
      <c r="D23" s="7"/>
      <c r="E23" s="15"/>
      <c r="F23" s="49"/>
      <c r="G23" s="53"/>
      <c r="H23" s="41"/>
    </row>
    <row r="24" spans="1:8" ht="12.75">
      <c r="A24" s="37">
        <v>242</v>
      </c>
      <c r="B24" s="22"/>
      <c r="C24" s="17"/>
      <c r="D24" s="14"/>
      <c r="E24" s="15"/>
      <c r="F24" s="49"/>
      <c r="G24" s="53"/>
      <c r="H24" s="41"/>
    </row>
    <row r="25" spans="1:8" ht="12.75">
      <c r="A25" s="37">
        <v>311</v>
      </c>
      <c r="B25" s="22"/>
      <c r="C25" s="17"/>
      <c r="D25" s="14"/>
      <c r="E25" s="15"/>
      <c r="F25" s="49"/>
      <c r="G25" s="53"/>
      <c r="H25" s="41"/>
    </row>
    <row r="26" spans="1:8" ht="12.75">
      <c r="A26" s="37">
        <v>27</v>
      </c>
      <c r="B26" s="22"/>
      <c r="C26" s="17"/>
      <c r="D26" s="14"/>
      <c r="E26" s="15"/>
      <c r="F26" s="49"/>
      <c r="G26" s="53"/>
      <c r="H26" s="41"/>
    </row>
    <row r="27" spans="1:8" ht="12.75">
      <c r="A27" s="37">
        <v>13</v>
      </c>
      <c r="B27" s="35"/>
      <c r="C27" s="31"/>
      <c r="D27" s="29"/>
      <c r="E27" s="45"/>
      <c r="F27" s="27"/>
      <c r="G27" s="41"/>
      <c r="H27" s="41"/>
    </row>
    <row r="28" spans="1:8" ht="12.75">
      <c r="A28" s="38">
        <v>17</v>
      </c>
      <c r="B28" s="35"/>
      <c r="C28" s="31"/>
      <c r="D28" s="29"/>
      <c r="E28" s="45"/>
      <c r="F28" s="27"/>
      <c r="G28" s="41"/>
      <c r="H28" s="41"/>
    </row>
    <row r="29" spans="1:8" ht="12.75">
      <c r="A29" s="39"/>
      <c r="B29" s="35"/>
      <c r="C29" s="26"/>
      <c r="D29" s="30"/>
      <c r="E29" s="24"/>
      <c r="F29" s="50"/>
      <c r="G29" s="54"/>
      <c r="H29" s="41"/>
    </row>
    <row r="30" spans="1:8" ht="12.75">
      <c r="A30" s="37"/>
      <c r="B30" s="35"/>
      <c r="C30" s="28"/>
      <c r="D30" s="23"/>
      <c r="E30" s="24"/>
      <c r="F30" s="50"/>
      <c r="G30" s="54"/>
      <c r="H30" s="41"/>
    </row>
    <row r="31" spans="1:8" ht="12.75">
      <c r="A31" s="37"/>
      <c r="B31" s="35"/>
      <c r="C31" s="26"/>
      <c r="D31" s="23"/>
      <c r="E31" s="24"/>
      <c r="F31" s="50"/>
      <c r="G31" s="54"/>
      <c r="H31" s="41"/>
    </row>
    <row r="32" spans="1:8" ht="13.5" thickBot="1">
      <c r="A32" s="40"/>
      <c r="B32" s="33"/>
      <c r="C32" s="25"/>
      <c r="D32" s="18"/>
      <c r="E32" s="19"/>
      <c r="F32" s="51"/>
      <c r="G32" s="55"/>
      <c r="H32" s="47"/>
    </row>
  </sheetData>
  <sheetProtection/>
  <mergeCells count="7">
    <mergeCell ref="H5:H6"/>
    <mergeCell ref="D3:E3"/>
    <mergeCell ref="C5:C6"/>
    <mergeCell ref="A5:A6"/>
    <mergeCell ref="D5:D6"/>
    <mergeCell ref="E5:E6"/>
    <mergeCell ref="B5:B6"/>
  </mergeCells>
  <dataValidations count="2">
    <dataValidation errorStyle="warning" type="list" allowBlank="1" showInputMessage="1" showErrorMessage="1" errorTitle="Chybné zadání" error="Vyber ze seznamu značku motocyklu. V případě, že se značka v seznamu nenachází kontaktujte autora programu." sqref="D29:D32">
      <formula1>$K$7:$K$15</formula1>
    </dataValidation>
    <dataValidation errorStyle="warning" type="list" allowBlank="1" showInputMessage="1" showErrorMessage="1" errorTitle="Chybné zadání" error="Vyber ze seznamu značku motocyklu. V případě, že se značka v seznamu nenachází kontaktujte autora programu." sqref="D7:D26">
      <formula1>$J$7:$J$15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Chaloupka</dc:creator>
  <cp:keywords/>
  <dc:description/>
  <cp:lastModifiedBy>Vladimír Měrka</cp:lastModifiedBy>
  <cp:lastPrinted>2009-09-16T12:08:50Z</cp:lastPrinted>
  <dcterms:created xsi:type="dcterms:W3CDTF">2004-09-30T06:50:42Z</dcterms:created>
  <dcterms:modified xsi:type="dcterms:W3CDTF">2021-09-29T12:41:25Z</dcterms:modified>
  <cp:category/>
  <cp:version/>
  <cp:contentType/>
  <cp:contentStatus/>
</cp:coreProperties>
</file>